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<sst xmlns="http://schemas.openxmlformats.org/spreadsheetml/2006/main" count="10" uniqueCount="9">
  <si>
    <t>年度</t>
  </si>
  <si>
    <t>売上高（円）</t>
  </si>
  <si>
    <t>営業利益（円）</t>
  </si>
  <si>
    <t>営業利益率（%）</t>
  </si>
  <si>
    <t>前年比較（％ポイント）</t>
  </si>
  <si>
    <t>特例事業者 該当判定</t>
  </si>
  <si>
    <t>前年度</t>
  </si>
  <si>
    <t>当年度</t>
  </si>
  <si>
    <t>-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</si>
</sst>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/>
  </sheetViews>
  <sheetFormatPr defaultRowHeight="1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t="s">
        <v>6</v>
      </c>
      <c r="B2">
        <v>1000000</v>
      </c>
      <c r="C2">
        <v>100000</v>
      </c>
      <c r="D2">
        <f>C2/B2*100</f>
        <v>0</v>
      </c>
      <c r="E2" t="s">
        <v>8</v>
      </c>
      <c r="F2" t="s">
        <v>8</v>
      </c>
    </row>
    <row r="3" spans="1:6">
      <c r="A3" t="s">
        <v>7</v>
      </c>
      <c r="D3">
        <f>C3/B3*100</f>
        <v>0</v>
      </c>
      <c r="E3">
        <f>D2-D3</f>
        <v>0</v>
      </c>
      <c r="F3">
        <f>IF(E3&gt;=3,"該当（3％ポイント以上低下）","該当せず")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2025-06-04T06:13:25Z</dcterms:created>
  <dcterms:modified xsi:type="dcterms:W3CDTF">2025-06-04T06:13:25Z</dcterms:modified>
</cp:coreProperties>
</file>